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<sst xmlns="http://schemas.openxmlformats.org/spreadsheetml/2006/main" count="29" uniqueCount="28">
  <si>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</si>
  <si>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</si>
  <si>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</si>
  <si>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</si>
  <si>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</si>
  <si>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</si>
  <si>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</si>
  <si>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</si>
  <si>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</si>
  <si>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</si>
  <si>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</si>
  <si>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</si>
  <si>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</si>
  <si>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</si>
  <si>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</si>
  <si>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</si>
  <si>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</si>
  <si>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</si>
  <si>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</si>
  <si>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</si>
  <si>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ЛОТ ДЕЛИМЫЙ</t>
  </si>
  <si>
    <t>Т</t>
  </si>
  <si>
    <t xml:space="preserve">Начальник управления
складской логистики и грузоперевозок                                                   </t>
  </si>
  <si>
    <t>Наименование лота:  "Реализация невостребованных ликвидных МТР. Труба бесшовная горячедеформированная нефтегазопроводная повышенной коррозионной стойкости и хладостойкости 219Х8-13ХФА."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</si>
  <si>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НВЛ-2020/174</t>
    </r>
  </si>
  <si>
    <t>Местонахождение Товара: 
Ямало-Ненецкий автономный округ, Пуровский район, п.Пурпе.</t>
  </si>
  <si>
    <t>1128978</t>
  </si>
  <si>
    <t>Труба бесшовная горячедеформированная нефтегазопроводная повышенной коррозионной стойкости и хладостойкости 219Х8-13ХФА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</si>
</sst>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A13" sqref="A13:D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23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24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20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25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21</v>
      </c>
      <c r="F10" s="43">
        <v>4.0010000000000003</v>
      </c>
      <c r="G10" s="46">
        <v>37038.1986875781</v>
      </c>
      <c r="H10" s="45">
        <v>39897</v>
      </c>
      <c r="I10" s="49">
        <f>G10*F10</f>
        <v>148189.832949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4.0010000000000003</v>
      </c>
      <c r="G11" s="27"/>
      <c r="H11" s="35"/>
      <c r="I11" s="39">
        <f>SUM(I10:I10)</f>
        <v>148189.832949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177827.7995388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22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2020-01-27T02:44:30Z</cp:lastPrinted>
  <dcterms:created xsi:type="dcterms:W3CDTF">2016-09-16T10:27:35Z</dcterms:created>
  <dcterms:modified xsi:type="dcterms:W3CDTF">2020-01-29T04:22:58Z</dcterms:modified>
</cp:coreProperties>
</file>